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<sst xmlns="http://schemas.openxmlformats.org/spreadsheetml/2006/main" count="11" uniqueCount="9">
  <si>
    <t>Geography</t>
  </si>
  <si>
    <t>Time</t>
  </si>
  <si>
    <t>Product</t>
  </si>
  <si>
    <t>Dollar Sales</t>
  </si>
  <si>
    <t>Unit Sales</t>
  </si>
  <si>
    <t>Total US - Multi Outlet</t>
  </si>
  <si>
    <t>Latest 1 Week Ending 09-29-13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</si>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</sst>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50641231"/>
        <c:axId val="21920707"/>
      </c:barChart>
      <c:catAx>
        <c:axId val="50641231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21920707"/>
        <c:crosses val="autoZero"/>
        <c:auto val="1"/>
        <c:lblOffset val="100"/>
        <c:tickLblSkip val="1"/>
        <c:tickMarkSkip val="1"/>
      </c:catAx>
      <c:valAx>
        <c:axId val="21920707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50641231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 t="s">
        <v>4</v>
      </c>
      <c s="4"/>
      <c s="4"/>
      <c s="4"/>
    </row>
    <row r="11" spans="14:21" ht="12.75">
      <c r="N11" s="2" t="s">
        <v>5</v>
      </c>
      <c s="4" t="s">
        <v>6</v>
      </c>
      <c s="4" t="s">
        <v>7</v>
      </c>
      <c s="4">
        <v>86565757.9519565</v>
      </c>
      <c s="4">
        <v>27630528.0120393</v>
      </c>
      <c s="4"/>
      <c s="4"/>
      <c s="4"/>
    </row>
    <row r="12" spans="14:21" ht="12.75">
      <c r="N12" s="2" t="s">
        <v>5</v>
      </c>
      <c s="3" t="s">
        <v>6</v>
      </c>
      <c s="3" t="s">
        <v>8</v>
      </c>
      <c s="3">
        <v>143991935.531872</v>
      </c>
      <c s="3">
        <v>52877860.2125542</v>
      </c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